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mir 2020 0.2\"/>
    </mc:Choice>
  </mc:AlternateContent>
  <bookViews>
    <workbookView xWindow="-120" yWindow="-120" windowWidth="20730" windowHeight="11160"/>
  </bookViews>
  <sheets>
    <sheet name="12. CONTABILIDAD PARA LAS FINAN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<sst xmlns="http://schemas.openxmlformats.org/spreadsheetml/2006/main" count="127" uniqueCount="105">
  <si>
    <t>Municipio</t>
  </si>
  <si>
    <t>Puerto Vallarta</t>
  </si>
  <si>
    <t>Denominación del Programa</t>
  </si>
  <si>
    <t>12. CONTABILIDAD PARA LAS FINANZAS ORDENADAS</t>
  </si>
  <si>
    <t>Categoría programática</t>
  </si>
  <si>
    <t>Prestación de servicios públicos</t>
  </si>
  <si>
    <t>Unidad Responsable/OPD</t>
  </si>
  <si>
    <t>TESORERIA MUNICIPAL</t>
  </si>
  <si>
    <t>Finalidad</t>
  </si>
  <si>
    <t>Gobierno</t>
  </si>
  <si>
    <t>Función</t>
  </si>
  <si>
    <t>Asuntos_Financieros_y_Hacendarios</t>
  </si>
  <si>
    <t>Sub-función</t>
  </si>
  <si>
    <t>1.5.2 Asuntos Hacendarios</t>
  </si>
  <si>
    <t>ODS</t>
  </si>
  <si>
    <t xml:space="preserve">Objetivo 16. Paz, justicia e instituciones sólidas Objetivo 11. Ciudades y comunidades sostenibles
</t>
  </si>
  <si>
    <t>Plan Nacional de Desarrollo</t>
  </si>
  <si>
    <t>Alineación con objetivos superiores del PND</t>
  </si>
  <si>
    <t xml:space="preserve"> JUSTICIA Y ESTADO DE DERECHO</t>
  </si>
  <si>
    <t>Alineación con objetivos secundarios del PND</t>
  </si>
  <si>
    <t>Objetivo 3.1 Propiciar un desarrollo incluyente del sistema financiero priorizando la atención al rezago de la población no atendida y la asignación más eficiente de los recursos a las actividades con mayor beneficio económico, social y ambiental</t>
  </si>
  <si>
    <t>Plan Estatal de Desarrollo</t>
  </si>
  <si>
    <t>Alineación con objetivos superiores del PED</t>
  </si>
  <si>
    <t xml:space="preserve"> ESTADO DE DERECHO</t>
  </si>
  <si>
    <t>Alineación con objetivos secundarios del PED</t>
  </si>
  <si>
    <t xml:space="preserve"> Tema: Hacienda Pública.
Contar con finanzas sanas y suficientes para atender de manera sustentable las necesidades de la población.</t>
  </si>
  <si>
    <t>Plan Municipal de Desarrollo</t>
  </si>
  <si>
    <t>Alineación con objetivos superiores del PMD</t>
  </si>
  <si>
    <t xml:space="preserve"> Ciudad con  Buen Gobierno</t>
  </si>
  <si>
    <t>Alineación con objetivos secundarios del PMD</t>
  </si>
  <si>
    <t>ODPV 23 Gestionar con eficacia y transparencia los recursos financieros del municipio fortaleciendo la hacienda pública, incrementado el patrimonio y mejorando la calidad del gasto.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</si>
  <si>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</si>
  <si>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</si>
  <si>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</si>
  <si>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</si>
  <si>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</si>
  <si>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</si>
  <si>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</si>
  <si>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</si>
  <si>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</si>
  <si>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</si>
  <si>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</si>
  <si>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</si>
  <si>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Fin</t>
  </si>
  <si>
    <t>Anual</t>
  </si>
  <si>
    <t>Propósito</t>
  </si>
  <si>
    <t>Componente 1</t>
  </si>
  <si>
    <t>realización de conciliaciones bancarias</t>
  </si>
  <si>
    <t>porcentaje de concialiaciones bancarias realizadas</t>
  </si>
  <si>
    <t>porcentaje de conciliaciones bancarias realizadas con relación a las conciliciones bancarias con las condiciones minimas para realizarse</t>
  </si>
  <si>
    <t>efeciencia</t>
  </si>
  <si>
    <t>gestión</t>
  </si>
  <si>
    <t>(conciliaciones bancarias realizadas/conciliaciones bancarias con las condiciones minimas para realizarce)*100</t>
  </si>
  <si>
    <t>mensual</t>
  </si>
  <si>
    <t>porcentaje</t>
  </si>
  <si>
    <t>conciliación bancaria</t>
  </si>
  <si>
    <t>se dan los minimos necesarios para realizar la conciliación bancaria</t>
  </si>
  <si>
    <t>porcentaje de polizas capturadas</t>
  </si>
  <si>
    <t>realización de captura de las polizas de ingresos en el sistema de contabilidad</t>
  </si>
  <si>
    <t>porcentaje de captura de las polizas de ingresos en relación con las polizas entregadas</t>
  </si>
  <si>
    <t>eficiencia</t>
  </si>
  <si>
    <t>(polizas de ingresos capturadas/polizas de ingresos recibidas)*100</t>
  </si>
  <si>
    <t>poliza capturada en el sistema</t>
  </si>
  <si>
    <t>se capturan las polizas de ingreos en tiempo y forma en el sistema de contabilidad</t>
  </si>
  <si>
    <t>realización de captura de las polizas de comprobación en el sistema de contabilidad</t>
  </si>
  <si>
    <t>porcentaje de captura de las polizas de comprobación  en relación con las polizas entregadas</t>
  </si>
  <si>
    <t>(polizas de comprobación capturadas/polizas de comprobaciones recibidas)*100</t>
  </si>
  <si>
    <t>se capturan las polizas de comprobaciones en tiempo y forma en el sistema de contabilidad</t>
  </si>
  <si>
    <t>Digitalización de expedientes contables</t>
  </si>
  <si>
    <t>porcentaje de expedientes de polizas digitalizados</t>
  </si>
  <si>
    <t>porcentaje de expediente de polizas digitalizados en relación con los expedientes  de polizas listos para escanear</t>
  </si>
  <si>
    <t>(expedientes de poliza digitalizados/expedientes de poliza listos para digitalizar)*100</t>
  </si>
  <si>
    <t xml:space="preserve">poliza digitalizada </t>
  </si>
  <si>
    <t xml:space="preserve">se digitalizan las  polizas de comprobaciones en tiempo y forma </t>
  </si>
  <si>
    <t>proceso de  la Cuenta Pública terminada</t>
  </si>
  <si>
    <t>promedio de actividades para la elaboración de la cuenta pública</t>
  </si>
  <si>
    <t>promedio de las actividades realizadas por la jefatura de contabilidad para realizar el proceso de la cuenta pública</t>
  </si>
  <si>
    <t>(actividad 2.1+actividad 2.2+ actividad 2.3 + actividad 2.4)/4</t>
  </si>
  <si>
    <t>promedio</t>
  </si>
  <si>
    <t>cuenta pública</t>
  </si>
  <si>
    <t>se realizán los procesos de cuentas públicas</t>
  </si>
  <si>
    <t>contribuir a la buena calificación crediticia del municipio a través de contar con finanzas sanas</t>
  </si>
  <si>
    <t>calificación de HR RATINGS</t>
  </si>
  <si>
    <t>calificacion otrogada por HR RATINGS</t>
  </si>
  <si>
    <t>estrategico</t>
  </si>
  <si>
    <t>HR RATINGS</t>
  </si>
  <si>
    <t>De acuerdo con HR ratings</t>
  </si>
  <si>
    <t>calificación HR RATINGS</t>
  </si>
  <si>
    <t>Se mejora en calificacion de HR RATINGS</t>
  </si>
  <si>
    <t>Actividad  1.1</t>
  </si>
  <si>
    <t>Actividad  1.2</t>
  </si>
  <si>
    <t>Actividad  1.3</t>
  </si>
  <si>
    <t>Actividad  1.4</t>
  </si>
  <si>
    <t>bbb</t>
  </si>
  <si>
    <t>el municipio de Puerto Vallarta cuenta con finanzas sanas</t>
  </si>
  <si>
    <t>porcentaje de cuantas publicas entregadas</t>
  </si>
  <si>
    <t>porcentaje de las cuentas públicas entregadas en relacion a las cuentas públicas que se deben de entregar al año</t>
  </si>
  <si>
    <t>(cuentas publicas presentadas/ cuentas publicas con obligación de presentar en el año)+100</t>
  </si>
  <si>
    <t>cuentas públicas</t>
  </si>
  <si>
    <t>se presentan las cuentas las cuentas públicas</t>
  </si>
  <si>
    <t>Visto Bueno Responsable del programa</t>
  </si>
  <si>
    <t>Visto Bueno Enlace de la oficina responsable del programa</t>
  </si>
  <si>
    <t>Visto Bueno de la Dirección de Desarrollo Institucional</t>
  </si>
  <si>
    <t>Nombre/Firma</t>
  </si>
  <si>
    <t>Nombre/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</si>
</sst>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sz val="9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0" fontId="6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7" fillId="0" borderId="0" xfId="0" applyFont="1"/>
    <xf numFmtId="0" fontId="1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 applyProtection="1">
      <alignment vertical="center" wrapText="1"/>
      <protection locked="0"/>
    </xf>
    <xf numFmtId="0" fontId="1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2" fillId="3" borderId="5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3" fillId="0" borderId="0" xfId="0" applyFont="1" applyAlignment="1" applyProtection="1">
      <alignment horizontal="right" vertical="center" wrapText="1"/>
      <protection locked="0"/>
    </xf>
    <xf numFmtId="0" fontId="14" fillId="3" borderId="12" xfId="0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wrapText="1"/>
      <protection locked="0"/>
    </xf>
    <xf numFmtId="0" fontId="14" fillId="3" borderId="13" xfId="0" applyFont="1" applyFill="1" applyBorder="1" applyAlignment="1" applyProtection="1">
      <alignment horizontal="left" vertical="center" wrapText="1"/>
      <protection locked="0"/>
    </xf>
    <xf numFmtId="0" fontId="9" fillId="3" borderId="13" xfId="0" applyFont="1" applyFill="1" applyBorder="1" applyAlignment="1" applyProtection="1">
      <alignment horizontal="left" vertical="center" wrapText="1"/>
      <protection locked="0"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0" fontId="14" fillId="3" borderId="14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9" fontId="1" fillId="0" borderId="11" xfId="1" applyFont="1" applyBorder="1" applyAlignment="1" applyProtection="1">
      <alignment horizontal="left" vertical="center" wrapText="1" readingOrder="1"/>
      <protection locked="0"/>
    </xf>
    <xf numFmtId="9" fontId="1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>
      <alignment horizontal="center" vertical="center" textRotation="90" wrapText="1"/>
    </xf>
    <xf numFmtId="0" fontId="11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757671</xdr:colOff>
      <xdr:row>5</xdr:row>
      <xdr:rowOff>189641</xdr:rowOff>
    </xdr:from>
    <xdr:to>
      <xdr:col>15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CBC43262-B142-4849-9BEA-B3123183A576}"/>
            </a:ext>
          </a:extLst>
        </xdr:cNvPr>
        <xdr:cNvGrpSpPr/>
      </xdr:nvGrpSpPr>
      <xdr:grpSpPr>
        <a:xfrm>
          <a:off x="15459301" y="1680511"/>
          <a:ext cx="1954884" cy="1919036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54C1C243-5C50-4DD5-9AD4-357934BC3C17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19A966-9EB9-4D84-A99F-C67FCCB5F774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4CCFDBFE-83B4-4CA7-92DD-511CCFF7C407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3800BE63-1048-424A-9E3D-738F8D0E7313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F8F34F20-0025-4EE3-8978-34BAC16CD39D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AppData\Roaming\Microsoft\Excel\SID%202019%20pto%20vta(Recuperado%20autom&#225;ticamente)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Hoja1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  <sheetName val="Hoja2"/>
      <sheetName val="Hoja3"/>
      <sheetName val="Hoja4"/>
      <sheetName val="Hoja6"/>
      <sheetName val="Hoja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00"/>
  <sheetViews>
    <sheetView tabSelected="1" topLeftCell="A10" zoomScale="46" zoomScaleNormal="46" workbookViewId="0">
      <selection activeCell="K34" sqref="K34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4" width="18" style="1" customWidth="1"/>
    <col min="15" max="15" width="22.7109375" style="1" customWidth="1"/>
    <col min="16" max="16384" width="11.42578125" style="1"/>
  </cols>
  <sheetData>
    <row r="1" spans="2:15" ht="26.25" customHeight="1" x14ac:dyDescent="0.25">
      <c r="K1" s="3"/>
      <c r="L1" s="3"/>
      <c r="M1" s="3"/>
      <c r="N1" s="3"/>
      <c r="O1" s="3"/>
    </row>
    <row r="2" spans="2:15" ht="23.25" x14ac:dyDescent="0.35">
      <c r="C2" s="4"/>
      <c r="G2" s="5"/>
      <c r="H2" s="5"/>
      <c r="I2" s="5"/>
      <c r="J2" s="5"/>
      <c r="K2" s="6"/>
      <c r="L2" s="6"/>
      <c r="M2" s="3"/>
      <c r="N2" s="3"/>
      <c r="O2" s="3"/>
    </row>
    <row r="3" spans="2:15" ht="25.5" customHeight="1" x14ac:dyDescent="0.25">
      <c r="B3" s="3"/>
      <c r="C3" s="45" t="s">
        <v>0</v>
      </c>
      <c r="D3" s="46"/>
      <c r="E3" s="7" t="s">
        <v>1</v>
      </c>
      <c r="F3" s="8"/>
      <c r="G3" s="8"/>
      <c r="H3" s="8"/>
      <c r="I3" s="8"/>
      <c r="J3" s="9"/>
      <c r="K3" s="10"/>
      <c r="L3" s="3"/>
      <c r="M3" s="3"/>
      <c r="N3" s="3"/>
      <c r="O3" s="3"/>
    </row>
    <row r="4" spans="2:15" ht="21.75" customHeight="1" x14ac:dyDescent="0.25">
      <c r="B4" s="3"/>
      <c r="C4" s="45" t="s">
        <v>2</v>
      </c>
      <c r="D4" s="46"/>
      <c r="E4" s="11" t="s">
        <v>3</v>
      </c>
      <c r="F4" s="12"/>
      <c r="G4" s="12"/>
      <c r="H4" s="12"/>
      <c r="I4" s="12"/>
      <c r="J4" s="13"/>
      <c r="K4" s="3"/>
      <c r="L4" s="3"/>
      <c r="M4" s="3"/>
      <c r="N4" s="3"/>
      <c r="O4" s="3"/>
    </row>
    <row r="5" spans="2:15" ht="21.75" customHeight="1" x14ac:dyDescent="0.25">
      <c r="B5" s="3"/>
      <c r="C5" s="45" t="s">
        <v>4</v>
      </c>
      <c r="D5" s="46"/>
      <c r="E5" s="11" t="s">
        <v>5</v>
      </c>
      <c r="F5" s="12"/>
      <c r="G5" s="12"/>
      <c r="H5" s="12"/>
      <c r="I5" s="12"/>
      <c r="J5" s="13"/>
      <c r="K5" s="3"/>
      <c r="L5" s="3"/>
      <c r="M5" s="14"/>
      <c r="N5" s="3"/>
      <c r="O5" s="3"/>
    </row>
    <row r="6" spans="2:15" ht="21.75" customHeight="1" x14ac:dyDescent="0.25">
      <c r="B6" s="3"/>
      <c r="C6" s="45" t="s">
        <v>6</v>
      </c>
      <c r="D6" s="46"/>
      <c r="E6" s="11" t="s">
        <v>7</v>
      </c>
      <c r="F6" s="47"/>
      <c r="G6" s="47"/>
      <c r="H6" s="15"/>
      <c r="I6" s="16"/>
      <c r="J6" s="17"/>
      <c r="K6" s="18"/>
      <c r="L6" s="3"/>
      <c r="M6" s="14"/>
      <c r="N6" s="3"/>
      <c r="O6" s="3"/>
    </row>
    <row r="7" spans="2:15" ht="21.75" customHeight="1" x14ac:dyDescent="0.25">
      <c r="B7" s="3"/>
      <c r="C7" s="45" t="s">
        <v>8</v>
      </c>
      <c r="D7" s="46"/>
      <c r="E7" s="11" t="s">
        <v>9</v>
      </c>
      <c r="F7" s="16"/>
      <c r="G7" s="16"/>
      <c r="H7" s="15"/>
      <c r="I7" s="16"/>
      <c r="J7" s="17"/>
      <c r="K7" s="18"/>
      <c r="L7" s="3"/>
      <c r="M7" s="14"/>
      <c r="N7" s="3"/>
      <c r="O7" s="3"/>
    </row>
    <row r="8" spans="2:15" ht="21.75" customHeight="1" x14ac:dyDescent="0.25">
      <c r="B8" s="3"/>
      <c r="C8" s="45" t="s">
        <v>10</v>
      </c>
      <c r="D8" s="46"/>
      <c r="E8" s="11" t="s">
        <v>11</v>
      </c>
      <c r="F8" s="15"/>
      <c r="G8" s="16"/>
      <c r="H8" s="15"/>
      <c r="I8" s="16"/>
      <c r="J8" s="17"/>
      <c r="K8" s="18"/>
      <c r="L8" s="3"/>
      <c r="M8" s="3"/>
      <c r="N8" s="3"/>
      <c r="O8" s="3"/>
    </row>
    <row r="9" spans="2:15" ht="21.75" customHeight="1" x14ac:dyDescent="0.25">
      <c r="B9" s="3"/>
      <c r="C9" s="45" t="s">
        <v>12</v>
      </c>
      <c r="D9" s="46"/>
      <c r="E9" s="11" t="s">
        <v>13</v>
      </c>
      <c r="F9" s="19"/>
      <c r="G9" s="19"/>
      <c r="H9" s="19"/>
      <c r="I9" s="19"/>
      <c r="J9" s="20"/>
      <c r="K9" s="21"/>
      <c r="L9" s="21"/>
      <c r="M9" s="21"/>
      <c r="N9" s="3"/>
      <c r="O9" s="3"/>
    </row>
    <row r="10" spans="2:15" ht="21.75" customHeight="1" x14ac:dyDescent="0.25">
      <c r="B10" s="3"/>
      <c r="C10" s="22" t="s">
        <v>14</v>
      </c>
      <c r="D10" s="23"/>
      <c r="E10" s="11"/>
      <c r="F10" s="48" t="s">
        <v>15</v>
      </c>
      <c r="G10" s="48"/>
      <c r="H10" s="48"/>
      <c r="I10" s="48"/>
      <c r="J10" s="49"/>
      <c r="K10" s="21"/>
      <c r="L10" s="21"/>
      <c r="M10" s="21"/>
      <c r="N10" s="3"/>
      <c r="O10" s="3"/>
    </row>
    <row r="11" spans="2:15" ht="27" customHeight="1" x14ac:dyDescent="0.25">
      <c r="B11" s="50" t="s">
        <v>16</v>
      </c>
      <c r="C11" s="45" t="s">
        <v>17</v>
      </c>
      <c r="D11" s="46"/>
      <c r="E11" s="11"/>
      <c r="F11" s="19" t="s">
        <v>18</v>
      </c>
      <c r="G11" s="19"/>
      <c r="H11" s="19"/>
      <c r="I11" s="19"/>
      <c r="J11" s="20"/>
      <c r="K11" s="21"/>
      <c r="L11" s="21"/>
      <c r="M11" s="21"/>
      <c r="N11" s="24"/>
      <c r="O11" s="3"/>
    </row>
    <row r="12" spans="2:15" ht="30.75" customHeight="1" x14ac:dyDescent="0.25">
      <c r="B12" s="50"/>
      <c r="C12" s="45" t="s">
        <v>19</v>
      </c>
      <c r="D12" s="46"/>
      <c r="E12" s="11"/>
      <c r="F12" s="48" t="s">
        <v>20</v>
      </c>
      <c r="G12" s="48"/>
      <c r="H12" s="48"/>
      <c r="I12" s="48"/>
      <c r="J12" s="49"/>
      <c r="K12" s="21"/>
      <c r="L12" s="21"/>
      <c r="M12" s="21"/>
      <c r="N12" s="3"/>
      <c r="O12" s="3"/>
    </row>
    <row r="13" spans="2:15" ht="27" customHeight="1" x14ac:dyDescent="0.25">
      <c r="B13" s="52" t="s">
        <v>21</v>
      </c>
      <c r="C13" s="45" t="s">
        <v>22</v>
      </c>
      <c r="D13" s="46"/>
      <c r="E13" s="11"/>
      <c r="F13" s="19" t="s">
        <v>23</v>
      </c>
      <c r="G13" s="19"/>
      <c r="H13" s="19"/>
      <c r="I13" s="19"/>
      <c r="J13" s="20"/>
      <c r="K13" s="21"/>
      <c r="L13" s="21"/>
      <c r="M13" s="21"/>
      <c r="N13" s="3"/>
      <c r="O13" s="3"/>
    </row>
    <row r="14" spans="2:15" ht="43.5" customHeight="1" x14ac:dyDescent="0.25">
      <c r="B14" s="52"/>
      <c r="C14" s="45" t="s">
        <v>24</v>
      </c>
      <c r="D14" s="46"/>
      <c r="E14" s="11"/>
      <c r="F14" s="48" t="s">
        <v>25</v>
      </c>
      <c r="G14" s="48"/>
      <c r="H14" s="48"/>
      <c r="I14" s="48"/>
      <c r="J14" s="49"/>
      <c r="K14" s="21"/>
      <c r="L14" s="21"/>
      <c r="M14" s="21"/>
      <c r="N14" s="3"/>
      <c r="O14" s="3"/>
    </row>
    <row r="15" spans="2:15" ht="27" customHeight="1" x14ac:dyDescent="0.25">
      <c r="B15" s="50" t="s">
        <v>26</v>
      </c>
      <c r="C15" s="45" t="s">
        <v>27</v>
      </c>
      <c r="D15" s="46"/>
      <c r="E15" s="11" t="s">
        <v>28</v>
      </c>
      <c r="F15" s="19"/>
      <c r="G15" s="19"/>
      <c r="H15" s="19"/>
      <c r="I15" s="19"/>
      <c r="J15" s="20"/>
      <c r="K15" s="21"/>
      <c r="L15" s="21"/>
      <c r="M15" s="21"/>
      <c r="N15" s="3"/>
      <c r="O15" s="3"/>
    </row>
    <row r="16" spans="2:15" ht="80.25" customHeight="1" x14ac:dyDescent="0.25">
      <c r="B16" s="50"/>
      <c r="C16" s="53" t="s">
        <v>29</v>
      </c>
      <c r="D16" s="54"/>
      <c r="E16" s="55" t="s">
        <v>30</v>
      </c>
      <c r="F16" s="56"/>
      <c r="G16" s="56"/>
      <c r="H16" s="56"/>
      <c r="I16" s="56"/>
      <c r="J16" s="57"/>
      <c r="K16" s="21"/>
      <c r="L16" s="3"/>
      <c r="M16" s="21"/>
      <c r="N16" s="3"/>
      <c r="O16" s="3"/>
    </row>
    <row r="17" spans="2:15" ht="9" customHeight="1" x14ac:dyDescent="0.25">
      <c r="C17" s="25"/>
      <c r="D17" s="25"/>
      <c r="K17" s="3"/>
      <c r="L17" s="3"/>
      <c r="M17" s="3"/>
      <c r="N17" s="3"/>
      <c r="O17" s="3"/>
    </row>
    <row r="18" spans="2:15" ht="17.25" customHeight="1" x14ac:dyDescent="0.25">
      <c r="C18" s="26"/>
      <c r="D18" s="27"/>
      <c r="E18" s="51" t="s">
        <v>31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2:15" ht="58.5" customHeight="1" x14ac:dyDescent="0.25">
      <c r="C19" s="28"/>
      <c r="D19" s="29"/>
      <c r="E19" s="30" t="s">
        <v>32</v>
      </c>
      <c r="F19" s="30" t="s">
        <v>33</v>
      </c>
      <c r="G19" s="30" t="s">
        <v>34</v>
      </c>
      <c r="H19" s="31" t="s">
        <v>35</v>
      </c>
      <c r="I19" s="31" t="s">
        <v>36</v>
      </c>
      <c r="J19" s="31" t="s">
        <v>37</v>
      </c>
      <c r="K19" s="31" t="s">
        <v>38</v>
      </c>
      <c r="L19" s="31" t="s">
        <v>39</v>
      </c>
      <c r="M19" s="31" t="s">
        <v>40</v>
      </c>
      <c r="N19" s="31" t="s">
        <v>41</v>
      </c>
      <c r="O19" s="32" t="s">
        <v>42</v>
      </c>
    </row>
    <row r="20" spans="2:15" s="37" customFormat="1" ht="38.25" x14ac:dyDescent="0.25">
      <c r="B20" s="33"/>
      <c r="C20" s="34" t="s">
        <v>43</v>
      </c>
      <c r="D20" s="35"/>
      <c r="E20" s="36" t="s">
        <v>81</v>
      </c>
      <c r="F20" s="36" t="s">
        <v>82</v>
      </c>
      <c r="G20" s="36" t="s">
        <v>83</v>
      </c>
      <c r="H20" s="36" t="s">
        <v>60</v>
      </c>
      <c r="I20" s="36" t="s">
        <v>84</v>
      </c>
      <c r="J20" s="36" t="s">
        <v>86</v>
      </c>
      <c r="K20" s="36" t="s">
        <v>44</v>
      </c>
      <c r="L20" s="36" t="s">
        <v>85</v>
      </c>
      <c r="M20" s="37" t="s">
        <v>93</v>
      </c>
      <c r="N20" s="36" t="s">
        <v>87</v>
      </c>
      <c r="O20" s="36" t="s">
        <v>88</v>
      </c>
    </row>
    <row r="21" spans="2:15" s="37" customFormat="1" ht="38.25" x14ac:dyDescent="0.25">
      <c r="B21" s="33"/>
      <c r="C21" s="38" t="s">
        <v>45</v>
      </c>
      <c r="D21" s="39"/>
      <c r="E21" s="36" t="s">
        <v>94</v>
      </c>
      <c r="F21" s="36" t="s">
        <v>95</v>
      </c>
      <c r="G21" s="36" t="s">
        <v>96</v>
      </c>
      <c r="H21" s="36" t="s">
        <v>60</v>
      </c>
      <c r="I21" s="36" t="s">
        <v>84</v>
      </c>
      <c r="J21" s="36" t="s">
        <v>97</v>
      </c>
      <c r="K21" s="36" t="s">
        <v>44</v>
      </c>
      <c r="L21" s="36" t="s">
        <v>54</v>
      </c>
      <c r="M21" s="44">
        <v>0.7</v>
      </c>
      <c r="N21" s="36" t="s">
        <v>98</v>
      </c>
      <c r="O21" s="36" t="s">
        <v>99</v>
      </c>
    </row>
    <row r="22" spans="2:15" s="37" customFormat="1" ht="38.25" x14ac:dyDescent="0.25">
      <c r="B22" s="33"/>
      <c r="C22" s="38" t="s">
        <v>46</v>
      </c>
      <c r="D22" s="39"/>
      <c r="E22" s="36" t="s">
        <v>74</v>
      </c>
      <c r="F22" s="36" t="s">
        <v>75</v>
      </c>
      <c r="G22" s="36" t="s">
        <v>76</v>
      </c>
      <c r="H22" s="36" t="s">
        <v>60</v>
      </c>
      <c r="I22" s="36" t="s">
        <v>51</v>
      </c>
      <c r="J22" s="36" t="s">
        <v>77</v>
      </c>
      <c r="K22" s="36" t="s">
        <v>53</v>
      </c>
      <c r="L22" s="36" t="s">
        <v>78</v>
      </c>
      <c r="M22" s="43">
        <v>0.9</v>
      </c>
      <c r="N22" s="36" t="s">
        <v>79</v>
      </c>
      <c r="O22" s="36" t="s">
        <v>80</v>
      </c>
    </row>
    <row r="23" spans="2:15" s="37" customFormat="1" ht="51" x14ac:dyDescent="0.25">
      <c r="B23" s="33"/>
      <c r="C23" s="41" t="s">
        <v>89</v>
      </c>
      <c r="D23" s="40"/>
      <c r="E23" s="36" t="s">
        <v>47</v>
      </c>
      <c r="F23" s="36" t="s">
        <v>48</v>
      </c>
      <c r="G23" s="36" t="s">
        <v>49</v>
      </c>
      <c r="H23" s="36" t="s">
        <v>50</v>
      </c>
      <c r="I23" s="36" t="s">
        <v>51</v>
      </c>
      <c r="J23" s="36" t="s">
        <v>52</v>
      </c>
      <c r="K23" s="36" t="s">
        <v>53</v>
      </c>
      <c r="L23" s="36" t="s">
        <v>54</v>
      </c>
      <c r="M23" s="43">
        <v>0.9</v>
      </c>
      <c r="N23" s="36" t="s">
        <v>55</v>
      </c>
      <c r="O23" s="36" t="s">
        <v>56</v>
      </c>
    </row>
    <row r="24" spans="2:15" s="37" customFormat="1" ht="38.25" x14ac:dyDescent="0.25">
      <c r="B24" s="33"/>
      <c r="C24" s="41" t="s">
        <v>90</v>
      </c>
      <c r="D24" s="40"/>
      <c r="E24" s="36" t="s">
        <v>58</v>
      </c>
      <c r="F24" s="36" t="s">
        <v>57</v>
      </c>
      <c r="G24" s="36" t="s">
        <v>59</v>
      </c>
      <c r="H24" s="36" t="s">
        <v>60</v>
      </c>
      <c r="I24" s="36" t="s">
        <v>51</v>
      </c>
      <c r="J24" s="36" t="s">
        <v>61</v>
      </c>
      <c r="K24" s="36" t="s">
        <v>53</v>
      </c>
      <c r="L24" s="36" t="s">
        <v>54</v>
      </c>
      <c r="M24" s="43">
        <v>0.9</v>
      </c>
      <c r="N24" s="36" t="s">
        <v>62</v>
      </c>
      <c r="O24" s="36" t="s">
        <v>63</v>
      </c>
    </row>
    <row r="25" spans="2:15" s="37" customFormat="1" ht="51" x14ac:dyDescent="0.25">
      <c r="B25" s="33"/>
      <c r="C25" s="41" t="s">
        <v>91</v>
      </c>
      <c r="D25" s="40"/>
      <c r="E25" s="36" t="s">
        <v>64</v>
      </c>
      <c r="F25" s="36" t="s">
        <v>57</v>
      </c>
      <c r="G25" s="36" t="s">
        <v>65</v>
      </c>
      <c r="H25" s="36" t="s">
        <v>60</v>
      </c>
      <c r="I25" s="36" t="s">
        <v>51</v>
      </c>
      <c r="J25" s="36" t="s">
        <v>66</v>
      </c>
      <c r="K25" s="36" t="s">
        <v>53</v>
      </c>
      <c r="L25" s="36" t="s">
        <v>54</v>
      </c>
      <c r="M25" s="43">
        <v>0.9</v>
      </c>
      <c r="N25" s="36" t="s">
        <v>62</v>
      </c>
      <c r="O25" s="36" t="s">
        <v>67</v>
      </c>
    </row>
    <row r="26" spans="2:15" s="37" customFormat="1" ht="38.25" x14ac:dyDescent="0.25">
      <c r="B26" s="33"/>
      <c r="C26" s="41" t="s">
        <v>92</v>
      </c>
      <c r="D26" s="40"/>
      <c r="E26" s="36" t="s">
        <v>68</v>
      </c>
      <c r="F26" s="36" t="s">
        <v>69</v>
      </c>
      <c r="G26" s="36" t="s">
        <v>70</v>
      </c>
      <c r="H26" s="36" t="s">
        <v>60</v>
      </c>
      <c r="I26" s="36" t="s">
        <v>51</v>
      </c>
      <c r="J26" s="36" t="s">
        <v>71</v>
      </c>
      <c r="K26" s="36" t="s">
        <v>53</v>
      </c>
      <c r="L26" s="36" t="s">
        <v>54</v>
      </c>
      <c r="M26" s="43">
        <v>0.9</v>
      </c>
      <c r="N26" s="36" t="s">
        <v>72</v>
      </c>
      <c r="O26" s="36" t="s">
        <v>73</v>
      </c>
    </row>
    <row r="27" spans="2:15" s="37" customFormat="1" ht="62.25" customHeight="1" x14ac:dyDescent="0.25"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2:15" s="37" customFormat="1" ht="15" x14ac:dyDescent="0.25">
      <c r="C28"/>
      <c r="D28"/>
      <c r="E28" s="58" t="s">
        <v>100</v>
      </c>
      <c r="F28" s="58"/>
      <c r="G28" s="58" t="s">
        <v>101</v>
      </c>
      <c r="H28" s="58"/>
      <c r="I28" s="58"/>
      <c r="J28" s="58"/>
      <c r="K28" s="58" t="s">
        <v>102</v>
      </c>
      <c r="L28" s="58"/>
      <c r="M28" s="58"/>
      <c r="N28" s="58"/>
      <c r="O28"/>
    </row>
    <row r="29" spans="2:15" s="37" customFormat="1" ht="15" x14ac:dyDescent="0.25">
      <c r="C29"/>
      <c r="D29"/>
      <c r="E29" s="59" t="s">
        <v>103</v>
      </c>
      <c r="F29" s="59"/>
      <c r="G29" s="58" t="s">
        <v>104</v>
      </c>
      <c r="H29" s="58"/>
      <c r="I29" s="58"/>
      <c r="J29" s="58"/>
      <c r="K29" s="58" t="s">
        <v>103</v>
      </c>
      <c r="L29" s="58"/>
      <c r="M29" s="58"/>
      <c r="N29" s="58"/>
      <c r="O29"/>
    </row>
    <row r="30" spans="2:15" s="37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15" s="37" customFormat="1" ht="15" x14ac:dyDescent="0.25">
      <c r="C31"/>
      <c r="D31"/>
      <c r="E31"/>
      <c r="F31"/>
      <c r="G31"/>
      <c r="H31"/>
      <c r="I31"/>
      <c r="J31" s="42"/>
      <c r="K31" s="42"/>
      <c r="L31"/>
      <c r="M31"/>
      <c r="N31"/>
      <c r="O31"/>
    </row>
    <row r="32" spans="2:15" s="37" customFormat="1" ht="15" x14ac:dyDescent="0.25">
      <c r="C32"/>
      <c r="D32"/>
      <c r="E32"/>
      <c r="F32"/>
      <c r="G32"/>
      <c r="H32"/>
      <c r="I32"/>
      <c r="J32" s="42"/>
      <c r="K32"/>
      <c r="L32"/>
      <c r="M32"/>
      <c r="N32"/>
      <c r="O32"/>
    </row>
    <row r="33" spans="3:15" s="37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3:15" s="37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3:15" s="37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3:15" s="37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3:15" s="37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3:15" s="37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s="37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s="37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s="37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s="37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s="37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s="37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3:15" s="37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5" s="37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3:15" s="37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 s="37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s="37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s="37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s="37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s="37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 s="37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 s="37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 s="37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 s="37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 s="37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 s="37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5" s="37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5" s="37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5" s="37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5" s="37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5" s="37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5" s="37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 s="37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 s="37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 s="37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 s="37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 s="37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 s="37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 s="37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 s="37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 s="37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 s="37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 s="37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 s="37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3:15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3:15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3:15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3:15" ht="15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</row>
  </sheetData>
  <mergeCells count="28">
    <mergeCell ref="E28:F28"/>
    <mergeCell ref="G28:J28"/>
    <mergeCell ref="K28:N28"/>
    <mergeCell ref="E29:F29"/>
    <mergeCell ref="G29:J29"/>
    <mergeCell ref="K29:N29"/>
    <mergeCell ref="C7:D7"/>
    <mergeCell ref="E18:O18"/>
    <mergeCell ref="B13:B14"/>
    <mergeCell ref="C13:D13"/>
    <mergeCell ref="C14:D14"/>
    <mergeCell ref="F14:J14"/>
    <mergeCell ref="B15:B16"/>
    <mergeCell ref="C15:D15"/>
    <mergeCell ref="C16:D16"/>
    <mergeCell ref="E16:J16"/>
    <mergeCell ref="C8:D8"/>
    <mergeCell ref="C9:D9"/>
    <mergeCell ref="F10:J10"/>
    <mergeCell ref="B11:B12"/>
    <mergeCell ref="C11:D11"/>
    <mergeCell ref="C12:D12"/>
    <mergeCell ref="F12:J12"/>
    <mergeCell ref="C3:D3"/>
    <mergeCell ref="C4:D4"/>
    <mergeCell ref="C5:D5"/>
    <mergeCell ref="C6:D6"/>
    <mergeCell ref="F6:G6"/>
  </mergeCells>
  <phoneticPr fontId="16" type="noConversion"/>
  <dataValidations count="28"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type="list" allowBlank="1" showInputMessage="1" showErrorMessage="1" promptTitle="Alineación PED" prompt="Las MIR deben establecer con claridad los objetivos secundarios del Programa Presupuestario y su alineación con el PED._x000a__x000a_Art. II, Fracc. V de los Lineamientos para la Construcción de Indicadores emitidos por el CONAC." sqref="E14">
      <formula1>INDIRECT(E13)</formula1>
    </dataValidation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type="list" allowBlank="1" showInputMessage="1" showErrorMessage="1" promptTitle="Alineación PND" prompt="Las MIR deben establecer con claridad los objetivos secundarios del Programa Presupuestario y su alineación con el PND._x000a__x000a_Art. II, Fracc. V de los Lineamientos para la Construcción y Diseño de Indicadores emitidos por el CONAC." sqref="E12">
      <formula1>INDIRECT(E11)</formula1>
    </dataValidation>
    <dataValidation type="list" allowBlank="1" showInputMessage="1" showErrorMessage="1" promptTitle="Alineación PED" prompt="Las MIR deben establecer con claridad los objetivos superiores del Programa Presupuestario y su alineación con el PED._x000a__x000a_Art. II, Fracc. V de los Lineamientos para la Construcción y Diseño de Indicadores emitidos por el CONAC." sqref="E13">
      <formula1>PED</formula1>
    </dataValidation>
    <dataValidation type="list" allowBlank="1" showInputMessage="1" showErrorMessage="1" promptTitle="Alineación PND" prompt="Las MIR deben establecer con claridad los objetivos superiores del Programa Presupuestario y su alineación con el PND._x000a__x000a_Art. 2, Fracc. V de los Lineamientos para la Construcción y Diseño de Indicadores emitidos por el CONAC." sqref="E11">
      <formula1>PND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:E10">
      <formula1>INDIRECT(E8)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allowBlank="1" showInputMessage="1" showErrorMessage="1" prompt="&quot;Resumen Narrativo&quot; u &quot;objetivo&quot; se entiende como el estado deseado luego de la implementación de una intervención pública. " sqref="E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31 H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Valores numéricos que se habrán de relacionar con el cálculo del indicador propuesto. _x000a_Manual para el diseño y la construcción de indicadores de Coneval." sqref="J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K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L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M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O19"/>
    <dataValidation allowBlank="1" showInputMessage="1" showErrorMessage="1" prompt="Hace referencia a las fuentes de información que pueden _x000a_ser usadas para verificar el alcance de los objetivos." sqref="N19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type="list" allowBlank="1" showInputMessage="1" showErrorMessage="1" sqref="H20:H26">
      <formula1>Dimension</formula1>
    </dataValidation>
    <dataValidation type="list" allowBlank="1" showInputMessage="1" showErrorMessage="1" sqref="I20:I26">
      <formula1>Tipo</formula1>
    </dataValidation>
    <dataValidation type="list" allowBlank="1" showInputMessage="1" showErrorMessage="1" sqref="K20:K26">
      <formula1>Frecuencia</formula1>
    </dataValidation>
    <dataValidation type="decimal" allowBlank="1" showInputMessage="1" showErrorMessage="1" sqref="M21:M26">
      <formula1>0.0001</formula1>
      <formula2>100000000</formula2>
    </dataValidation>
  </dataValidations>
  <pageMargins left="0.7" right="0.7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 CONTABILIDAD PARA LAS FINAN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Usuario</cp:lastModifiedBy>
  <cp:lastPrinted>2019-11-15T21:06:41Z</cp:lastPrinted>
  <dcterms:created xsi:type="dcterms:W3CDTF">2019-10-10T17:05:36Z</dcterms:created>
  <dcterms:modified xsi:type="dcterms:W3CDTF">2019-11-15T21:06:50Z</dcterms:modified>
</cp:coreProperties>
</file>